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bp8\Documents\ARM\Agenda regulatoria\"/>
    </mc:Choice>
  </mc:AlternateContent>
  <xr:revisionPtr revIDLastSave="0" documentId="8_{6A9C221A-E9A4-4EC5-AFB0-3BF5F76AFD46}" xr6:coauthVersionLast="47" xr6:coauthVersionMax="47" xr10:uidLastSave="{00000000-0000-0000-0000-000000000000}"/>
  <bookViews>
    <workbookView xWindow="-120" yWindow="-120" windowWidth="29040" windowHeight="15720" xr2:uid="{7F2ADE86-8795-4E2A-9DEF-442731A7A679}"/>
  </bookViews>
  <sheets>
    <sheet name="MATRIZ" sheetId="1" r:id="rId1"/>
    <sheet name="LISTAS" sheetId="2" r:id="rId2"/>
  </sheets>
  <definedNames>
    <definedName name="_xlnm._FilterDatabase" localSheetId="0" hidden="1">MATRIZ!$A$11:$M$12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<sst xmlns="http://schemas.openxmlformats.org/spreadsheetml/2006/main" count="60" uniqueCount="55">
  <si>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 xml:space="preserve">No. </t>
  </si>
  <si>
    <t>Cargo del responsable del proceso</t>
  </si>
  <si>
    <t>Elaboró:</t>
  </si>
  <si>
    <t>Angie Rincón Jiménez - Contratista</t>
  </si>
  <si>
    <t>Revisó:</t>
  </si>
  <si>
    <t>AGENDA REGULATORIA
Agencia Regional de Movilidad</t>
  </si>
  <si>
    <t>Información general</t>
  </si>
  <si>
    <t>Responsable del proceso</t>
  </si>
  <si>
    <t>María Angélica Bejarano Puello</t>
  </si>
  <si>
    <t>Directora Jurídica</t>
  </si>
  <si>
    <t>Vigencia</t>
  </si>
  <si>
    <t>Versión</t>
  </si>
  <si>
    <t>Fecha última actualización</t>
  </si>
  <si>
    <t>No aplica</t>
  </si>
  <si>
    <t>Fecha fin de publicación</t>
  </si>
  <si>
    <t>Fecha inicio de publicación</t>
  </si>
  <si>
    <t>Información de proyectos</t>
  </si>
  <si>
    <t>María Angélica Bejarano Puello - Directora Jurídica</t>
  </si>
  <si>
    <t>Temática</t>
  </si>
  <si>
    <t>Tematica</t>
  </si>
  <si>
    <t>Funcionamiento</t>
  </si>
  <si>
    <t>Proyectos</t>
  </si>
  <si>
    <t>Hechos metropolitanos</t>
  </si>
  <si>
    <t>Autoridad de transporte</t>
  </si>
  <si>
    <t>Nombre de proyecto normativo</t>
  </si>
  <si>
    <t>Tipo de acto administrativo</t>
  </si>
  <si>
    <t>Responsable de aprobación o suscripción</t>
  </si>
  <si>
    <t>Tema u objeto general de la regulación</t>
  </si>
  <si>
    <t>¿Tiene incidencia en la libre competencia?</t>
  </si>
  <si>
    <t>¿Adopta o modifica un trámite?</t>
  </si>
  <si>
    <t>Norma concreta que modifica o deroga</t>
  </si>
  <si>
    <t>Fecha estimada de inicio de consulta pública</t>
  </si>
  <si>
    <t>Nombre del servidor(es) público(s) responsable(s) elaboración</t>
  </si>
  <si>
    <t>Cargo(s) o rol(es) del servidor(es) responsable(s) elaboración</t>
  </si>
  <si>
    <t>Tipo de acto</t>
  </si>
  <si>
    <t>Acuerdo</t>
  </si>
  <si>
    <t>Claudia Janeth Mercado Velandia</t>
  </si>
  <si>
    <t>Claudia Janeth Mercado Velandia
Susana Morales Pinilla</t>
  </si>
  <si>
    <t>Directora General / Secretaria Técnica
Directora de Planeación y Política de Movilidad Regional</t>
  </si>
  <si>
    <t>Junta Directiva</t>
  </si>
  <si>
    <t>Competencia legal o estatutaria específica para adoptar el proyecto</t>
  </si>
  <si>
    <t>Numeral 6 del artículo 10 del Acuerdo Regional 7 de 2024</t>
  </si>
  <si>
    <t>Fijación de la tarifa del Servicio Público de Transporte Terrestre Automotor Colectivo Metropolitano de Pasajeros bajo la autoridad de la Agencia Regional de Movilidad para la vigencia 2025</t>
  </si>
  <si>
    <t>No</t>
  </si>
  <si>
    <t>NA</t>
  </si>
  <si>
    <t>La presente agenda regulatoria se publica por la Agencia Regional de Movilidad en cumplimiento de los principios de transparencia de la actividad administrativa, participación, publicidad y divulgación proactiva de la información consagrados en los artículos 3 de la Ley 1437 de 2011 y 3 de la Ley 1712 de 2014.</t>
  </si>
  <si>
    <t>Resolución</t>
  </si>
  <si>
    <t>Directora General</t>
  </si>
  <si>
    <t>Dirección General</t>
  </si>
  <si>
    <t>“Por medio del cual se fija la tarifa del Servicio Público de Transporte Terrestre Automotor Colectivo Metropolitano de Pasajeros en la ruta con origen-destino Soacha-Bogotá y viceversa para la vigencia 2026 y se dictan otras disposiciones”</t>
  </si>
  <si>
    <t>"Por la cual se establecen los requisitos, perfiles y honorarios para los contratos de prestación de servicios profesionales y de apoyo a la gestión de la Agencia Regional de Movilidad para la vigencia 2026”</t>
  </si>
  <si>
    <t xml:space="preserve">Numeral 1 del artículo 3 del Acuerdo de Junta Directiva N.º 05 de
2025 </t>
  </si>
  <si>
    <t>Fijación de los  los requisitos, perfiles y honorarios para los contratos de prestación de servicios profesionales y de apoyo a la gestión</t>
  </si>
  <si>
    <t>Resolución 5 de 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</si>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</sst>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rgb="FF000000"/>
      <name val="Aptos Narrow"/>
      <family val="2"/>
      <scheme val="minor"/>
    </font>
    <font>
      <sz val="9"/>
      <color rgb="FF0F4A84"/>
      <name val="Verdana"/>
      <family val="2"/>
    </font>
    <font>
      <b/>
      <sz val="9"/>
      <color rgb="FF000000"/>
      <name val="Verdana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5" borderId="0" xfId="0" applyFont="1" applyFill="1"/>
    <xf numFmtId="0" fontId="5" fillId="0" borderId="0" xfId="0" applyFont="1"/>
    <xf numFmtId="0" fontId="4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6" xfId="0" applyFont="1" applyBorder="1"/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" fontId="4" fillId="0" borderId="11" xfId="0" applyNumberFormat="1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left" vertic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0" borderId="12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4" fontId="4" fillId="0" borderId="11" xfId="0" applyNumberFormat="1" applyFont="1" applyBorder="1" applyAlignment="1">
      <alignment horizontal="left" vertical="center"/>
    </xf>
    <xf numFmtId="14" fontId="4" fillId="0" borderId="12" xfId="0" applyNumberFormat="1" applyFont="1" applyBorder="1" applyAlignment="1">
      <alignment horizontal="left" vertical="center"/>
    </xf>
    <xf numFmtId="14" fontId="4" fillId="0" borderId="15" xfId="0" applyNumberFormat="1" applyFont="1" applyBorder="1" applyAlignment="1">
      <alignment horizontal="left" vertical="center"/>
    </xf>
    <xf numFmtId="14" fontId="4" fillId="0" borderId="16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justify" vertical="center" wrapText="1"/>
    </xf>
    <xf numFmtId="0" fontId="4" fillId="6" borderId="10" xfId="0" applyFont="1" applyFill="1" applyBorder="1" applyAlignment="1">
      <alignment horizontal="center" vertical="center"/>
    </xf>
    <xf numFmtId="14" fontId="4" fillId="6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0A317A-C46A-449B-9EDB-1A13597E284F}"/>
            </a:ext>
          </a:extLst>
        </xdr:cNvPr>
        <xdr:cNvSpPr txBox="1"/>
      </xdr:nvSpPr>
      <xdr:spPr>
        <a:xfrm>
          <a:off x="437896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246729</xdr:colOff>
      <xdr:row>0</xdr:row>
      <xdr:rowOff>771524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6EF410-7F68-4529-0F95-A7761F331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270"/>
        <a:stretch>
          <a:fillRect/>
        </a:stretch>
      </xdr:blipFill>
      <xdr:spPr>
        <a:xfrm>
          <a:off x="0" y="0"/>
          <a:ext cx="1742154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A0AD-DF37-4B8C-946B-54D18DFB6063}">
  <sheetPr>
    <pageSetUpPr fitToPage="1"/>
  </sheetPr>
  <dimension ref="A1:M18"/>
  <sheetViews>
    <sheetView tabSelected="1" zoomScale="80" zoomScaleNormal="80" workbookViewId="0">
      <selection activeCell="M14" sqref="M14"/>
    </sheetView>
  </sheetViews>
  <sheetFormatPr baseColWidth="10" defaultColWidth="11.5703125" defaultRowHeight="11.25" x14ac:dyDescent="0.15"/>
  <cols>
    <col min="1" max="1" width="6.7109375" style="9" customWidth="1"/>
    <col min="2" max="2" width="15.140625" style="9" customWidth="1"/>
    <col min="3" max="3" width="32.42578125" style="9" customWidth="1"/>
    <col min="4" max="4" width="20.7109375" style="9" customWidth="1"/>
    <col min="5" max="5" width="30.28515625" style="9" customWidth="1"/>
    <col min="6" max="6" width="34.5703125" style="9" customWidth="1"/>
    <col min="7" max="7" width="21.28515625" style="9" customWidth="1"/>
    <col min="8" max="8" width="31.28515625" style="9" customWidth="1"/>
    <col min="9" max="9" width="32.7109375" style="9" customWidth="1"/>
    <col min="10" max="10" width="18.28515625" style="9" customWidth="1"/>
    <col min="11" max="11" width="20.140625" style="9" customWidth="1"/>
    <col min="12" max="12" width="20.7109375" style="9" customWidth="1"/>
    <col min="13" max="13" width="23.5703125" style="9" customWidth="1"/>
    <col min="14" max="16384" width="11.5703125" style="9"/>
  </cols>
  <sheetData>
    <row r="1" spans="1:13" ht="65.45" customHeight="1" thickBot="1" x14ac:dyDescent="0.2">
      <c r="A1" s="33" t="s">
        <v>5</v>
      </c>
      <c r="B1" s="34"/>
      <c r="C1" s="34"/>
      <c r="D1" s="34"/>
      <c r="E1" s="34"/>
      <c r="F1" s="34"/>
      <c r="G1" s="35"/>
      <c r="H1" s="35"/>
      <c r="I1" s="35"/>
      <c r="J1" s="35"/>
      <c r="K1" s="35"/>
      <c r="L1" s="35"/>
      <c r="M1" s="35"/>
    </row>
    <row r="2" spans="1:13" x14ac:dyDescent="0.15">
      <c r="A2" s="36" t="s">
        <v>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45" customHeight="1" x14ac:dyDescent="0.15">
      <c r="A3" s="25" t="s">
        <v>7</v>
      </c>
      <c r="B3" s="26"/>
      <c r="C3" s="26"/>
      <c r="D3" s="17" t="s">
        <v>8</v>
      </c>
      <c r="E3" s="18"/>
      <c r="F3" s="18"/>
      <c r="G3" s="18"/>
      <c r="H3" s="18"/>
      <c r="I3" s="18"/>
      <c r="J3" s="18"/>
      <c r="K3" s="18"/>
      <c r="L3" s="18"/>
      <c r="M3" s="18"/>
    </row>
    <row r="4" spans="1:13" ht="14.45" customHeight="1" x14ac:dyDescent="0.15">
      <c r="A4" s="25" t="s">
        <v>1</v>
      </c>
      <c r="B4" s="26"/>
      <c r="C4" s="26"/>
      <c r="D4" s="19" t="s">
        <v>9</v>
      </c>
      <c r="E4" s="20"/>
      <c r="F4" s="20"/>
      <c r="G4" s="20"/>
      <c r="H4" s="20"/>
      <c r="I4" s="20"/>
      <c r="J4" s="20"/>
      <c r="K4" s="20"/>
      <c r="L4" s="20"/>
      <c r="M4" s="20"/>
    </row>
    <row r="5" spans="1:13" ht="14.45" customHeight="1" x14ac:dyDescent="0.15">
      <c r="A5" s="25" t="s">
        <v>10</v>
      </c>
      <c r="B5" s="26"/>
      <c r="C5" s="26"/>
      <c r="D5" s="17">
        <v>2025</v>
      </c>
      <c r="E5" s="18"/>
      <c r="F5" s="18"/>
      <c r="G5" s="18"/>
      <c r="H5" s="18"/>
      <c r="I5" s="18"/>
      <c r="J5" s="18"/>
      <c r="K5" s="18"/>
      <c r="L5" s="18"/>
      <c r="M5" s="18"/>
    </row>
    <row r="6" spans="1:13" ht="14.45" customHeight="1" x14ac:dyDescent="0.15">
      <c r="A6" s="25" t="s">
        <v>11</v>
      </c>
      <c r="B6" s="26"/>
      <c r="C6" s="26"/>
      <c r="D6" s="21">
        <v>1</v>
      </c>
      <c r="E6" s="22"/>
      <c r="F6" s="22"/>
      <c r="G6" s="22"/>
      <c r="H6" s="22"/>
      <c r="I6" s="22"/>
      <c r="J6" s="22"/>
      <c r="K6" s="22"/>
      <c r="L6" s="22"/>
      <c r="M6" s="22"/>
    </row>
    <row r="7" spans="1:13" ht="14.45" customHeight="1" x14ac:dyDescent="0.15">
      <c r="A7" s="25" t="s">
        <v>15</v>
      </c>
      <c r="B7" s="26"/>
      <c r="C7" s="26"/>
      <c r="D7" s="23">
        <v>46013</v>
      </c>
      <c r="E7" s="24"/>
      <c r="F7" s="24"/>
      <c r="G7" s="24"/>
      <c r="H7" s="24"/>
      <c r="I7" s="24"/>
      <c r="J7" s="24"/>
      <c r="K7" s="24"/>
      <c r="L7" s="24"/>
      <c r="M7" s="24"/>
    </row>
    <row r="8" spans="1:13" ht="14.45" customHeight="1" x14ac:dyDescent="0.15">
      <c r="A8" s="27" t="s">
        <v>14</v>
      </c>
      <c r="B8" s="28"/>
      <c r="C8" s="28"/>
      <c r="D8" s="29">
        <v>46015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ht="14.45" customHeight="1" x14ac:dyDescent="0.15">
      <c r="A9" s="27" t="s">
        <v>12</v>
      </c>
      <c r="B9" s="28"/>
      <c r="C9" s="28"/>
      <c r="D9" s="31" t="s">
        <v>13</v>
      </c>
      <c r="E9" s="32"/>
      <c r="F9" s="32"/>
      <c r="G9" s="32"/>
      <c r="H9" s="32"/>
      <c r="I9" s="32"/>
      <c r="J9" s="32"/>
      <c r="K9" s="32"/>
      <c r="L9" s="32"/>
      <c r="M9" s="32"/>
    </row>
    <row r="10" spans="1:13" x14ac:dyDescent="0.15">
      <c r="A10" s="38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s="8" customFormat="1" ht="36.6" customHeight="1" x14ac:dyDescent="0.25">
      <c r="A11" s="4" t="s">
        <v>0</v>
      </c>
      <c r="B11" s="5" t="s">
        <v>18</v>
      </c>
      <c r="C11" s="5" t="s">
        <v>24</v>
      </c>
      <c r="D11" s="5" t="s">
        <v>25</v>
      </c>
      <c r="E11" s="6" t="s">
        <v>32</v>
      </c>
      <c r="F11" s="6" t="s">
        <v>33</v>
      </c>
      <c r="G11" s="7" t="s">
        <v>26</v>
      </c>
      <c r="H11" s="7" t="s">
        <v>40</v>
      </c>
      <c r="I11" s="7" t="s">
        <v>27</v>
      </c>
      <c r="J11" s="7" t="s">
        <v>30</v>
      </c>
      <c r="K11" s="7" t="s">
        <v>28</v>
      </c>
      <c r="L11" s="7" t="s">
        <v>29</v>
      </c>
      <c r="M11" s="7" t="s">
        <v>31</v>
      </c>
    </row>
    <row r="12" spans="1:13" s="15" customFormat="1" ht="89.45" customHeight="1" x14ac:dyDescent="0.25">
      <c r="A12" s="3">
        <v>1</v>
      </c>
      <c r="B12" s="14" t="s">
        <v>23</v>
      </c>
      <c r="C12" s="3" t="s">
        <v>49</v>
      </c>
      <c r="D12" s="3" t="s">
        <v>35</v>
      </c>
      <c r="E12" s="3" t="s">
        <v>37</v>
      </c>
      <c r="F12" s="3" t="s">
        <v>38</v>
      </c>
      <c r="G12" s="3" t="s">
        <v>39</v>
      </c>
      <c r="H12" s="3" t="s">
        <v>41</v>
      </c>
      <c r="I12" s="3" t="s">
        <v>42</v>
      </c>
      <c r="J12" s="3" t="s">
        <v>44</v>
      </c>
      <c r="K12" s="3" t="s">
        <v>43</v>
      </c>
      <c r="L12" s="3" t="s">
        <v>43</v>
      </c>
      <c r="M12" s="14">
        <v>46014</v>
      </c>
    </row>
    <row r="13" spans="1:13" s="44" customFormat="1" ht="78.75" x14ac:dyDescent="0.25">
      <c r="A13" s="41">
        <v>2</v>
      </c>
      <c r="B13" s="42" t="s">
        <v>20</v>
      </c>
      <c r="C13" s="43" t="s">
        <v>50</v>
      </c>
      <c r="D13" s="41" t="s">
        <v>46</v>
      </c>
      <c r="E13" s="41" t="s">
        <v>36</v>
      </c>
      <c r="F13" s="43" t="s">
        <v>47</v>
      </c>
      <c r="G13" s="43" t="s">
        <v>48</v>
      </c>
      <c r="H13" s="43" t="s">
        <v>51</v>
      </c>
      <c r="I13" s="43" t="s">
        <v>52</v>
      </c>
      <c r="J13" s="43" t="s">
        <v>53</v>
      </c>
      <c r="K13" s="43" t="s">
        <v>43</v>
      </c>
      <c r="L13" s="43" t="s">
        <v>43</v>
      </c>
      <c r="M13" s="43" t="s">
        <v>54</v>
      </c>
    </row>
    <row r="14" spans="1:13" s="8" customFormat="1" ht="22.9" customHeight="1" x14ac:dyDescent="0.25">
      <c r="A14" s="13">
        <v>3</v>
      </c>
      <c r="B14" s="14"/>
      <c r="C14" s="13"/>
      <c r="D14" s="13"/>
      <c r="E14" s="13"/>
      <c r="F14" s="3"/>
      <c r="G14" s="3"/>
      <c r="H14" s="3"/>
      <c r="I14" s="3"/>
      <c r="J14" s="3"/>
      <c r="K14" s="3"/>
      <c r="L14" s="3"/>
      <c r="M14" s="16"/>
    </row>
    <row r="16" spans="1:13" ht="57" customHeight="1" x14ac:dyDescent="0.15">
      <c r="A16" s="40" t="s">
        <v>45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3:13" ht="24.6" customHeight="1" x14ac:dyDescent="0.15">
      <c r="C17" s="10" t="s">
        <v>2</v>
      </c>
      <c r="D17" s="10"/>
      <c r="E17" s="11" t="s">
        <v>3</v>
      </c>
      <c r="F17" s="12"/>
      <c r="G17" s="12"/>
      <c r="H17" s="12"/>
      <c r="I17" s="12"/>
      <c r="J17" s="12"/>
      <c r="K17" s="12"/>
      <c r="L17" s="12"/>
      <c r="M17" s="12"/>
    </row>
    <row r="18" spans="3:13" ht="24" customHeight="1" x14ac:dyDescent="0.15">
      <c r="C18" s="10" t="s">
        <v>4</v>
      </c>
      <c r="D18" s="10"/>
      <c r="E18" s="11" t="s">
        <v>17</v>
      </c>
    </row>
  </sheetData>
  <mergeCells count="18">
    <mergeCell ref="A10:M10"/>
    <mergeCell ref="A4:C4"/>
    <mergeCell ref="A16:M16"/>
    <mergeCell ref="A6:C6"/>
    <mergeCell ref="A9:C9"/>
    <mergeCell ref="D8:M8"/>
    <mergeCell ref="D9:M9"/>
    <mergeCell ref="A1:M1"/>
    <mergeCell ref="A2:M2"/>
    <mergeCell ref="A3:C3"/>
    <mergeCell ref="A5:C5"/>
    <mergeCell ref="A7:C7"/>
    <mergeCell ref="A8:C8"/>
    <mergeCell ref="D3:M3"/>
    <mergeCell ref="D4:M4"/>
    <mergeCell ref="D5:M5"/>
    <mergeCell ref="D6:M6"/>
    <mergeCell ref="D7:M7"/>
  </mergeCells>
  <phoneticPr fontId="8" type="noConversion"/>
  <dataValidations xWindow="1285" yWindow="727" count="3">
    <dataValidation allowBlank="1" showInputMessage="1" showErrorMessage="1" prompt="Corresponde a la fecha final de publicación de la última actualización. Solo aplica para versiones 2 en adelante. " sqref="A9:C9" xr:uid="{12D15858-DB61-4419-8AB7-20D6BE0A9D23}"/>
    <dataValidation allowBlank="1" showInputMessage="1" showErrorMessage="1" prompt="De conformidad con lo dispuesto en la Ley 1340 de 2009, en concordancia con el cuestionario de evaluación de incidencia contemplado en la Resolución 44649 de 2010 de la SIC" sqref="K11" xr:uid="{EB24002C-A3B2-4956-B8C8-CE5A3A0CD007}"/>
    <dataValidation allowBlank="1" showInputMessage="1" showErrorMessage="1" prompt="De conformidad con los lineamientos establecidos en la Resolución 455 de 2021 del DAFP" sqref="L11" xr:uid="{72497A1F-98E5-4C7A-A93E-82B50C220344}"/>
  </dataValidations>
  <pageMargins left="0.25" right="0.25" top="0.75" bottom="0.75" header="0.3" footer="0.3"/>
  <pageSetup paperSize="5" scale="7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85" yWindow="727" count="1">
        <x14:dataValidation type="list" allowBlank="1" showInputMessage="1" showErrorMessage="1" xr:uid="{FF75D182-4A17-4605-ABF5-144C385AC599}">
          <x14:formula1>
            <xm:f>LISTAS!$A$2:$A$5</xm:f>
          </x14:formula1>
          <xm:sqref>B12:B14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181D-E4B9-4E1F-9667-E4DB11146892}">
  <dimension ref="A1:B5"/>
  <sheetViews>
    <sheetView workbookViewId="0">
      <selection activeCell="B2" sqref="B2"/>
    </sheetView>
  </sheetViews>
  <sheetFormatPr baseColWidth="10" defaultRowHeight="15" x14ac:dyDescent="0.25"/>
  <cols>
    <col min="1" max="1" width="33.5703125" customWidth="1"/>
    <col min="2" max="2" width="23.7109375" customWidth="1"/>
  </cols>
  <sheetData>
    <row r="1" spans="1:2" x14ac:dyDescent="0.25">
      <c r="A1" s="1" t="s">
        <v>19</v>
      </c>
      <c r="B1" s="1" t="s">
        <v>34</v>
      </c>
    </row>
    <row r="2" spans="1:2" x14ac:dyDescent="0.25">
      <c r="A2" s="2" t="s">
        <v>20</v>
      </c>
    </row>
    <row r="3" spans="1:2" x14ac:dyDescent="0.25">
      <c r="A3" s="2" t="s">
        <v>21</v>
      </c>
    </row>
    <row r="4" spans="1:2" x14ac:dyDescent="0.25">
      <c r="A4" s="2" t="s">
        <v>22</v>
      </c>
    </row>
    <row r="5" spans="1:2" x14ac:dyDescent="0.25">
      <c r="A5" s="2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3a8d34-6276-42f3-a25e-4829268f915c" xsi:nil="true"/>
    <lcf76f155ced4ddcb4097134ff3c332f xmlns="8763099a-f234-465c-8893-8f968a0e78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6CC13F96177E46B62EA78818CC7BD6" ma:contentTypeVersion="14" ma:contentTypeDescription="Crear nuevo documento." ma:contentTypeScope="" ma:versionID="bf63df45c6c88ee1507a04eed680c4a9">
  <xsd:schema xmlns:xsd="http://www.w3.org/2001/XMLSchema" xmlns:xs="http://www.w3.org/2001/XMLSchema" xmlns:p="http://schemas.microsoft.com/office/2006/metadata/properties" xmlns:ns2="8763099a-f234-465c-8893-8f968a0e78e9" xmlns:ns3="353a8d34-6276-42f3-a25e-4829268f915c" targetNamespace="http://schemas.microsoft.com/office/2006/metadata/properties" ma:root="true" ma:fieldsID="1e438bd0e9f30716cb76d57ef1cab09b" ns2:_="" ns3:_="">
    <xsd:import namespace="8763099a-f234-465c-8893-8f968a0e78e9"/>
    <xsd:import namespace="353a8d34-6276-42f3-a25e-4829268f91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3099a-f234-465c-8893-8f968a0e7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4aa3239-f5e9-48f3-abcd-c960d29f48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a8d34-6276-42f3-a25e-4829268f91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1b2ea7-5ff6-4831-85a7-44358abb822f}" ma:internalName="TaxCatchAll" ma:showField="CatchAllData" ma:web="353a8d34-6276-42f3-a25e-4829268f91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9B6ECF-7396-4F4B-BF8A-E47AEDF82B3B}">
  <ds:schemaRefs>
    <ds:schemaRef ds:uri="http://purl.org/dc/dcmitype/"/>
    <ds:schemaRef ds:uri="353a8d34-6276-42f3-a25e-4829268f915c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8763099a-f234-465c-8893-8f968a0e78e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477C6C-B9CC-434E-9C5B-6D5E5865F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2904E7-8824-401B-ABBB-FE24BCF36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3099a-f234-465c-8893-8f968a0e78e9"/>
    <ds:schemaRef ds:uri="353a8d34-6276-42f3-a25e-4829268f9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Rincón</dc:creator>
  <cp:lastModifiedBy>María Angélica Bejarano Puello</cp:lastModifiedBy>
  <cp:lastPrinted>2025-04-16T21:30:34Z</cp:lastPrinted>
  <dcterms:created xsi:type="dcterms:W3CDTF">2025-04-16T03:51:22Z</dcterms:created>
  <dcterms:modified xsi:type="dcterms:W3CDTF">2025-12-20T05:18:29Z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0x0101001A6CC13F96177E46B62EA78818CC7BD6</vt:lpwstr>
  </property>
  <property fmtid="{D5CDD505-2E9C-101B-9397-08002B2CF9AE}" pid="3" name="MediaServiceImageTags">
    <vt:lpwstr/>
  </property>
</Properties>
</file>